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esktop\PNT\DATOS PERSONALES\PETS\FEBRERO 2019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62913"/>
</workbook>
</file>

<file path=xl/sharedStrings.xml><?xml version="1.0" encoding="utf-8"?>
<sst xmlns="http://schemas.openxmlformats.org/spreadsheetml/2006/main" count="374" uniqueCount="209">
  <si>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</si>
  <si>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</si>
  <si>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</si>
  <si>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</si>
  <si>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</si>
  <si>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</si>
  <si>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</si>
  <si>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</si>
  <si>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</si>
  <si>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</si>
  <si>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</si>
  <si>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</si>
  <si>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</si>
  <si>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</si>
  <si>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</si>
  <si>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</si>
  <si>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</si>
  <si>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</si>
  <si>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</si>
  <si>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</si>
  <si>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</si>
  <si>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</si>
  <si>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</si>
  <si>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</si>
  <si>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</si>
  <si>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</si>
  <si>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</si>
  <si>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</si>
  <si>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</si>
  <si>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</si>
  <si>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</si>
  <si>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</si>
  <si>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</si>
  <si>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</si>
  <si>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</si>
  <si>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</si>
  <si>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</si>
  <si>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</si>
  <si>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</si>
  <si>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</si>
  <si>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</si>
  <si>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</si>
  <si>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</si>
  <si>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</si>
  <si>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</si>
  <si>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</si>
  <si>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</si>
  <si>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</si>
  <si>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</si>
  <si>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</si>
  <si>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</si>
  <si>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</si>
  <si>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</si>
  <si>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</si>
  <si>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</si>
  <si>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</si>
  <si>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</si>
  <si>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</si>
  <si>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</si>
  <si>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</si>
  <si>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</si>
  <si>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</si>
  <si>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</si>
  <si>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</si>
  <si>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</si>
  <si>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</si>
  <si>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</si>
  <si>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</si>
  <si>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</si>
  <si>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1</t>
  </si>
  <si>
    <t>No se ingresan fechas de cumplimiento puesto que se declaró el incumplimiento de la resolución.</t>
  </si>
  <si>
    <t>En Proceso</t>
  </si>
  <si>
    <t>NO GENERA</t>
  </si>
  <si>
    <t>ART. 164</t>
  </si>
  <si>
    <t>ART. 167 FRACC. VI</t>
  </si>
  <si>
    <t>AFIRMATIVA FICTA</t>
  </si>
  <si>
    <t>RR-451/2018-1</t>
  </si>
  <si>
    <t>AYUNTAMIENTO DE CATORCE</t>
  </si>
  <si>
    <t>http://www.cegaipslp.org.mx/webcegaip2018N2.nsf/af56201fa851b94c862580be005c7aa5/DFCDB99F223FAE56862582FF0064D7E1?OpenDocument</t>
  </si>
  <si>
    <t>MATEHUALA</t>
  </si>
  <si>
    <t>RR-145/2018-1</t>
  </si>
  <si>
    <t>SACONALEP</t>
  </si>
  <si>
    <t>RR-175/2017-1</t>
  </si>
  <si>
    <t>http://www.cegaipslp.org.mx/webcegaip.nsf/af56201fa851b94c862580be005c7aa5/B45F76FEB8246E928625815B005A1FC9?OpenDocument</t>
  </si>
  <si>
    <t>MODIFICA</t>
  </si>
  <si>
    <t>ART. 167 FRACC. IV</t>
  </si>
  <si>
    <t>ART. 175 FRACC III</t>
  </si>
  <si>
    <t>http://www.cegaipslp.org.mx/webcegaip2018N.nsf/af56201fa851b94c862580be005c7aa5/8F0370A4820E1018862582880061B9CB?OpenDocument</t>
  </si>
  <si>
    <t>http://www.cegaipslp.org.mx/HV2019.nsf/nombre_de_la_vista/AD376D6AA069B756862583B70060407C/$File/175-2017-1.pdf</t>
  </si>
  <si>
    <t>http://www.cegaipslp.org.mx/HV2019.nsf/nombre_de_la_vista/9F74991CB8967E6F862583B700609711/$File/NO+SE+GENERA+PORQUE+SUJETO+OBLIGADO+NO+DIO+RESPUESTA.docx</t>
  </si>
  <si>
    <t>http://www.cegaipslp.org.mx/HV2019.nsf/nombre_de_la_vista/0F242969A2349C69862583B70060F0E1/$File/RR-145-2018-1+SACONALEP.docx</t>
  </si>
  <si>
    <t>http://www.cegaipslp.org.mx/HV2019.nsf/nombre_de_la_vista/10D785C5A63C4502862583B70061305B/$File/RR-451-2018-1+CATORCE.docx</t>
  </si>
  <si>
    <t>http://www.cegaipslp.org.mx/HV2019.nsf/nombre_de_la_vista/15F6FBA5F21B346B862583B7006156BC/$File/RR-175-2017-1INCUMPLIMIENTO+MATEHUALA.docx</t>
  </si>
  <si>
    <t>http://www.cegaipslp.org.mx/HV2019.nsf/nombre_de_la_vista/8F92706CF0BD684D862583B70061A711/$File/RR-451-2018-1+CATORCE.docx</t>
  </si>
  <si>
    <t>http://www.cegaipslp.org.mx/HV2019.nsf/nombre_de_la_vista/1CDD947FEB1FFE29862583B70061D6BA/$File/RR-145-2018-1+SACONALEP.docx</t>
  </si>
  <si>
    <t>http://www.cegaipslp.org.mx/HV2019.nsf/nombre_de_la_vista/570DB1E5163B38B0862583B70062C732/$File/RR-175-2017-1+INCUMPLIMIENTO+MATEHUALA.docx</t>
  </si>
  <si>
    <t>RR-001/2018-1 ARCO</t>
  </si>
  <si>
    <t>Servicios de Salud</t>
  </si>
  <si>
    <t>Falta de respuesta a solicitud de ejercicio de los derechos ARCO</t>
  </si>
  <si>
    <t>Artículo 141, fracción IX, artículo 148, fracción IV de la Ley de Protección de Datos Personales en Posesión de los Sujetos Obligados del Estado de San Luis Potosí.</t>
  </si>
  <si>
    <t>Ordena</t>
  </si>
  <si>
    <t>http://www.cegaipslp.org.mx/HV2019.nsf/nombre_de_la_vista/80447F6CF070322D8625839A00525088/$File/2018+RR+01-1+ARCO+V3+S.O+15ene18.doc</t>
  </si>
  <si>
    <t>http://www.cegaipslp.org.mx/HV2019.nsf/nombre_de_la_vista/3514DEB6F76E0B6A862583B60073DC0C/$File/rr+001+pets.pdf</t>
  </si>
  <si>
    <t>http://www.cegaipslp.org.mx/HV2019.nsf/nombre_de_la_vista/282C351407DE8292862583B600630C3A/$File/RR+001-18+ARCO+SE+TIENE+POR+CUMPLIDA+RESOLUCIÓN.doc</t>
  </si>
  <si>
    <t>http://www.cegaipslp.org.mx/HV2019.nsf/nombre_de_la_vista/7B798D1E2B8D093A862583B60063DF99/$File/Nota+RR001.docx</t>
  </si>
  <si>
    <t>Dirección de Datos Personales</t>
  </si>
  <si>
    <t>Ninguna</t>
  </si>
  <si>
    <t>DEIOT-079/2019</t>
  </si>
  <si>
    <t>Ayuntamiento de Ciudad Valles, San Luis Potosí</t>
  </si>
  <si>
    <t>Falta de publicación del Padrón de proveedores y contratistas</t>
  </si>
  <si>
    <t xml:space="preserve">Artículo 109 de la Ley de Transparencia del Estado de San Luis Potosí </t>
  </si>
  <si>
    <t xml:space="preserve">Fundada </t>
  </si>
  <si>
    <t>http://www.cegaipslp.org.mx/webcegaip2018N.nsf/af56201fa851b94c862580be005c7aa5/403FBDAF238BD744862582670057DCB6?OpenDocument</t>
  </si>
  <si>
    <t>No se generó</t>
  </si>
  <si>
    <t>http://www.cegaipslp.org.mx/HV2019.nsf/nombre_de_la_vista/37F7DEAD22CD4958862583B700695DB2/$File/RESPUESTA+S.O.+DEIOT-79-2018.pdf</t>
  </si>
  <si>
    <t>http://www.cegaipslp.org.mx/HV2019.nsf/nombre_de_la_vista/BA7D6F33065393D0862583B7006AA04A/$File/DEIOT-79-2018+INCUMPLIMIENTO.doc</t>
  </si>
  <si>
    <t>http://www.cegaipslp.org.mx/HV2019.nsf/nombre_de_la_vista/AFEF7592799677D4862583B7006AC2B5/$File/DEIOT-79-2018+VISTA+A+PLENO.doc</t>
  </si>
  <si>
    <t>http://www.cegaipslp.org.mx/HV2019.nsf/nombre_de_la_vista/5C1F2F774649A870862583B7006AD5B2/$File/DEIOT-79-2018+REQ+CUMP+NVA.+RESOL.doc</t>
  </si>
  <si>
    <t>Unidad de Atención a Denuncias</t>
  </si>
  <si>
    <t xml:space="preserve">Por el periodo que se informa no se generó la información sobre la fecha de cumplimiento y conclusión de la resolución en virtud de que de conformidad con el artículo 111, párrafo tercero, de la Ley de Transparencia y Acceso a la Información Pública del Estado de San Luis Potosí no se ha cumplido la resolución emitida en la presente denuncia </t>
  </si>
  <si>
    <t>DEIOT-085/2018</t>
  </si>
  <si>
    <t>Secretaría de Desarrollo Urbano, Vivienda y Obras Públicas</t>
  </si>
  <si>
    <t>Falta de publicacion de las convocatorias e información acerca de los permisos, licencias, concesiones, licitaciones de obra, adquisiciones, arrendamientos, prestaciones de servicios y autorizaciones otorgadas por las entidades públicas, así como las opiniones argumentos, datos finales incluidos los expedientes y documentos que contengan los resultados de los procedimientos administrativos aludidos.</t>
  </si>
  <si>
    <t>http://www.cegaipslp.org.mx/webcegaip2018N.nsf/af56201fa851b94c862580be005c7aa5/4A1BA45C223CEAC9862582880053CABC?OpenDocument</t>
  </si>
  <si>
    <t>http://www.cegaipslp.org.mx/HV2019.nsf/nombre_de_la_vista/19F1567EBF50F47A862583B7006D111A/$File/RESPUESTA+S.O.+DEIOT-85-2018.pdf</t>
  </si>
  <si>
    <t>http://www.cegaipslp.org.mx/HV2019.nsf/nombre_de_la_vista/0217F351DC5345A2862583B7006D2B68/$File/DEIOT-85-2018+CUMPLIMIENTO.doc</t>
  </si>
  <si>
    <t>http://www.cegaipslp.org.mx/HV2019.nsf/nombre_de_la_vista/F7117BCB4B8F59BF862583B7006DCDA1/$File/DEIOT-85-2018+NUEVO+REQ+DE+CUMP+A+RESOL.doc</t>
  </si>
  <si>
    <t>http://www.cegaipslp.org.mx/HV2019.nsf/nombre_de_la_vista/525FBC90427BE736862583B7006DDE76/$File/DEIOT-85-2018+SUBSISTE+INCUMPLIMIENTO+PARA+REMITIRSE+A+PLENO.doc</t>
  </si>
  <si>
    <t>DEIOT-345/2018 y sus acumulados</t>
  </si>
  <si>
    <t>Ayuntamiento de El Naranjo, San Luis Potosí</t>
  </si>
  <si>
    <t>Falta de publicación de 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 participaciones federales y todos los recursos que integran su hacienda; y las cuotas y tarifas aplicables a impuestos, derechos, contribuciones de mejoras y las tablas de valores unitarios de suelo y construcciones, que sirvan de base para el cobro de las contribuciones sobre la propiedad inmobiliaria.</t>
  </si>
  <si>
    <t>Parcialmente fundada</t>
  </si>
  <si>
    <t>http://www.cegaipslp.org.mx/webcegaip2018N.nsf/af56201fa851b94c862580be005c7aa5/689F1405B8419F0A862582A8000615DB?OpenDocument</t>
  </si>
  <si>
    <t>http://www.cegaipslp.org.mx/HV2019.nsf/nombre_de_la_vista/FA8FDDB2B2546DDA862583B70075BF52/$File/NO+SE+GENERÓ+INFORMACIÓN+DE+RESPUESTA.doc</t>
  </si>
  <si>
    <t>http://www.cegaipslp.org.mx/HV2019.nsf/nombre_de_la_vista/7606F52B525F1F70862583B7006E935F/$File/DEIOT-345-2018+VISTA+A+SUPERIOR+JERARQUICO.doc</t>
  </si>
  <si>
    <t>http://www.cegaipslp.org.mx/HV2019.nsf/nombre_de_la_vista/50A59F91C46FE5C8862583B7006EC359/$File/DEIOT-345-2018+REMÍTASE+A+VERIF.doc</t>
  </si>
  <si>
    <t>http://www.cegaipslp.org.mx/HV2019.nsf/nombre_de_la_vista/CD411C401088F576862583B7006F3619/$File/DICTAMEN+DEIOT-345-2018.PDF</t>
  </si>
  <si>
    <t>DEIOT-1375/2018</t>
  </si>
  <si>
    <t>Poder Judicial del Estado de San Luis Potosí</t>
  </si>
  <si>
    <t xml:space="preserve">Falta de publicación del directorio de servidores públicos </t>
  </si>
  <si>
    <t>http://www.cegaipslp.org.mx/webcegaip2018N2.nsf/af56201fa851b94c862580be005c7aa5/96762C40F73D865C862582C9007E4ACE?OpenDocument</t>
  </si>
  <si>
    <t>http://www.cegaipslp.org.mx/HV2019.nsf/nombre_de_la_vista/DC90FD630755741F862583B70070DA33/$File/RESPUESTA+S.O.+DEIOT-1375-2018.pdf</t>
  </si>
  <si>
    <t>http://www.cegaipslp.org.mx/HV2019.nsf/nombre_de_la_vista/05B9A3DA1F5A284A862583B7007103FF/$File/DEIOT-1375-2018+INCUMPLIMIENTO.doc</t>
  </si>
  <si>
    <t>http://www.cegaipslp.org.mx/HV2019.nsf/nombre_de_la_vista/71737320C3DAFF44862583B7007114CB/$File/DEIOT-1375-2018+REMÍTASE+A+VERIF+X+CUMP+A+RESOL.doc</t>
  </si>
  <si>
    <t>http://www.cegaipslp.org.mx/HV2019.nsf/nombre_de_la_vista/216171E9E4C3367C862583B700765BF4/$File/NO+SE+GENERÓ+INFORMACIÓN+SOBRE+DICTAMEN+DE+CUMPLIMIENTO+Y+DOCUMENTOS+DE+SEGUIMIENTO.doc</t>
  </si>
  <si>
    <t>DEIOT-1376/2018</t>
  </si>
  <si>
    <t>Secretaría de Comunicaciones y Transportes</t>
  </si>
  <si>
    <t>Falta de publicación de los instrumentos de control archivisticos</t>
  </si>
  <si>
    <t>http://www.cegaipslp.org.mx/webcegaip2018N2.nsf/af56201fa851b94c862580be005c7aa5/AD44DAA6191F65BC862582CA00026A08?OpenDocument</t>
  </si>
  <si>
    <t>http://www.cegaipslp.org.mx/HV2019.nsf/nombre_de_la_vista/CE882863CB6AD9F4862583B70073B21E/$File/RESPUESTA+S.O.+DEIOT-1376-2018.pdf</t>
  </si>
  <si>
    <t>http://www.cegaipslp.org.mx/HV2019.nsf/nombre_de_la_vista/989A3D79963EDC21862583B70073CCE6/$File/DEIOT-1376-2018+REQ+CUMP-VISTA+A+SUPERIOR+JERARQUICO.doc</t>
  </si>
  <si>
    <t>http://www.cegaipslp.org.mx/HV2019.nsf/nombre_de_la_vista/DF5EE16C406EAE2B862583B70073E097/$File/DEIOT-1376-2018+REMÍTASE+A+VERIF+X+CUMP+A+RESOL.doc</t>
  </si>
  <si>
    <t>DEIOT-1397/2018</t>
  </si>
  <si>
    <t>Falta de actualización de los manuales de organización, servicios que se ofrecen, trámites, requisitos y formatos, así como los documentos que contengan las políticas de cada dependencia y unidad administrativa, que incluya metas, objetivos y responsables de los programas operativos a desarrollar</t>
  </si>
  <si>
    <t>http://www.cegaipslp.org.mx/webcegaip2018N2.nsf/af56201fa851b94c862580be005c7aa5/B30DB7E686D38EAB862582CC00165016?OpenDocument</t>
  </si>
  <si>
    <t>http://www.cegaipslp.org.mx/HV2019.nsf/nombre_de_la_vista/86E6984AB1710240862583B7007284C1/$File/RESPUESTA+S.O.+DEIOT-1397-2018.pdf</t>
  </si>
  <si>
    <t>http://www.cegaipslp.org.mx/HV2019.nsf/nombre_de_la_vista/9E25072E382781D0862583B70072B878/$File/DEIOT-1397-2018+INCUMPLIMIENTO+Y+VISTA+A+S.J.doc</t>
  </si>
  <si>
    <t>http://www.cegaipslp.org.mx/HV2019.nsf/nombre_de_la_vista/29A3635C1B876ED2862583B70072CB2B/$File/DEIOT-1397-2018+REMÍTASE+A+VERIF+X+CUMP+A+RESOL.doc</t>
  </si>
  <si>
    <t>DEIOT-1437/2018</t>
  </si>
  <si>
    <t xml:space="preserve">El portal de transparencia del poder judicial del estado, no pone a disposición del público la información pública que de acuerdo a la ley debe difundirse de oficio a través de su portal web. Se limitan a poner una liga: www.pets.org.mx, en la cual no aparece la información o está demasiado oculta, </t>
  </si>
  <si>
    <t>http://www.cegaipslp.org.mx/webcegaip2018N2.nsf/nombre_de_la_vista/35BA2E4F3B904D538625835C0065A363/$File/DEIOT-1437-2018+PARCIALMENTE+FUNDADA+PODER+JUDICIAL.doc</t>
  </si>
  <si>
    <t>http://www.cegaipslp.org.mx/HV2019.nsf/nombre_de_la_vista/B3E977CF7C92CFCC862583B70074B732/$File/RESPUESTA+S.O.+DEIOT-1437-2018.pdf</t>
  </si>
  <si>
    <t>http://www.cegaipslp.org.mx/HV2019.nsf/nombre_de_la_vista/990693629CFCE5D5862583B70074CD50/$File/DEIOT-1437-2018+CUMPLIMIENTO.doc</t>
  </si>
  <si>
    <t>http://www.cegaipslp.org.mx/HV2019.nsf/nombre_de_la_vista/784D1CE5BC955A6D862583B700769BA3/$File/No+se+generó+información+de+documentos+en+seguimiento+dado+el+cumplimiento+del+sujeto+obligado.doc</t>
  </si>
  <si>
    <t>http://www.cegaipslp.org.mx/HV2019.nsf/nombre_de_la_vista/11BC9B02F9B39831862583B700750488/$File/DICTAMEN+DEIOT-1437-2018.pdf</t>
  </si>
  <si>
    <t>RR-381/2016</t>
  </si>
  <si>
    <t>H. AYUNTAMIENTO DE CEDRAL, SAN LUIS POTOSÍ</t>
  </si>
  <si>
    <t>ARTÍCULO 167 FRACCIÓN VI</t>
  </si>
  <si>
    <t>ARTICULO 164</t>
  </si>
  <si>
    <t>http://www.cegaipslp.org.mx/webcegaip.nsf/d8d8a663f3f958ad862580d5006aea9c/477e996dae8348748625810f005ff236?OpenDocument</t>
  </si>
  <si>
    <t>http://www.cegaipslp.org.mx/HV2019.nsf/nombre_de_la_vista/B408E974A0F7F557862583B7006358D6/$File/381-16.pdf</t>
  </si>
  <si>
    <t>CONCLUIDA</t>
  </si>
  <si>
    <t>http://www.cegaipslp.org.mx/HV2019.nsf/nombre_de_la_vista/91CDF6F13F11309F862583B70059BA3E/$File/381-16-2+cumplida+Y+SOLICITA+COPIAS.doc</t>
  </si>
  <si>
    <t>http://www.cegaipslp.org.mx/webcegaip.nsf/af56201fa851b94c862580be005c7aa5/BDC24D5ECF4CD19886258194005A3D33?OpenDocument</t>
  </si>
  <si>
    <t>Ponencia 2</t>
  </si>
  <si>
    <t>NINGUNA</t>
  </si>
  <si>
    <t>RR-398/2016</t>
  </si>
  <si>
    <t>SERVICIOS DE SALUD</t>
  </si>
  <si>
    <t>http://www.cegaipslp.org.mx/webcegaip.nsf/d8d8a663f3f958ad862580d5006aea9c/a67d8e0a29927e4f8625810f006bd957?OpenDocument</t>
  </si>
  <si>
    <t>http://www.cegaipslp.org.mx/HV2019.nsf/nombre_de_la_vista/AFBDB2B9AF66EAB5862583B70063634D/$File/398-16.pdf</t>
  </si>
  <si>
    <t>http://www.cegaipslp.org.mx/HV2019.nsf/nombre_de_la_vista/FAE901D4B9D11012862583B7005A2200/$File/398-16-2+Cumplimiento+Servicios+de+Salud.doc</t>
  </si>
  <si>
    <t>RR-581/2017</t>
  </si>
  <si>
    <t>SECRETARÍA DEL TRABAJO Y PREVISIÓN SOCIAL</t>
  </si>
  <si>
    <t>ARTÍCULO 167 FRACCIÓN III</t>
  </si>
  <si>
    <t>ARTICULO 175 FRACCION II</t>
  </si>
  <si>
    <t>http://www.cegaipslp.org.mx/webcegaip2018.nsf/af56201fa851b94c862580be005c7aa5/F4FB46D62731B0F2862581EF006B2AA4?OpenDocument</t>
  </si>
  <si>
    <t>http://www.cegaipslp.org.mx/HV2019.nsf/nombre_de_la_vista/6EB60B35A2BE5567862583B700636E39/$File/581-17.pdf</t>
  </si>
  <si>
    <t>http://www.cegaipslp.org.mx/HV2019.nsf/nombre_de_la_vista/258565F24BD89C4A862583B7005A7340/$File/581-17-2+Cumplimiento+STPS.doc</t>
  </si>
  <si>
    <t>RR-512/2018</t>
  </si>
  <si>
    <t>H. AYUNTAMIENTO DE VILLA DE LA PAZ, SAN LUIS POTOSÍ</t>
  </si>
  <si>
    <t>ARTÍCULO 167 FRACCIÓN IV</t>
  </si>
  <si>
    <t>ARTICULO 175 FRACCION III</t>
  </si>
  <si>
    <t>REVOCA</t>
  </si>
  <si>
    <t xml:space="preserve">http://www.cegaipslp.org.mx/webcegaip2018N2.nsf/af56201fa851b94c862580be005c7aa5/D1B5C9EC9E77C4EF862583210060BCF9?OpenDocument </t>
  </si>
  <si>
    <t>http://www.cegaipslp.org.mx/HV2019.nsf/nombre_de_la_vista/ADFF85DD4905CBBA862583B7006377B6/$File/512-18.pdf</t>
  </si>
  <si>
    <t>http://www.cegaipslp.org.mx/HV2019.nsf/nombre_de_la_vista/623E16F30A12FE67862583B7005A34F2/$File/512-18+Cumplimiento+Villa+de+la+Paz.doc</t>
  </si>
  <si>
    <t>RR-527/2018</t>
  </si>
  <si>
    <t>CONGRESO DEL ESTADO</t>
  </si>
  <si>
    <t>ARTÍCULO 167 FRACCIÓN V</t>
  </si>
  <si>
    <t xml:space="preserve">http://www.cegaipslp.org.mx/webcegaip2018N2.nsf/af56201fa851b94c862580be005c7aa5/0598A3A15D914B5F862583210061A671?OpenDocument </t>
  </si>
  <si>
    <t>http://www.cegaipslp.org.mx/HV2019.nsf/nombre_de_la_vista/99747E8B8AA039B2862583B700638153/$File/527-18.pdf</t>
  </si>
  <si>
    <t>http://www.cegaipslp.org.mx/HV2019.nsf/nombre_de_la_vista/966759DAD73AAB73862583B7005A5167/$File/527-18-2+Cumplimiento+Congreso+del+Edo..doc</t>
  </si>
  <si>
    <t>RR-542/2018</t>
  </si>
  <si>
    <t>SECRETARÍA GENERAL DE GOBIERNO</t>
  </si>
  <si>
    <t xml:space="preserve">http://www.cegaipslp.org.mx/webcegaip2018N2.nsf/af56201fa851b94c862580be005c7aa5/C80A73B5BCBE3ED48625832100638D51?OpenDocument </t>
  </si>
  <si>
    <t>http://www.cegaipslp.org.mx/HV2019.nsf/nombre_de_la_vista/45A3ACFCC2C6846A862583B700638AB2/$File/542-18.pdf</t>
  </si>
  <si>
    <t>http://www.cegaipslp.org.mx/HV2019.nsf/nombre_de_la_vista/4F03F0CFCBCE521F862583B7005A608F/$File/542-18+Cumplimiento+Secretaría+General+de+Gobierno.doc</t>
  </si>
  <si>
    <t>Ponencia 3</t>
  </si>
  <si>
    <t xml:space="preserve">EN EL PERIODO QUE SE INFORMA NO SE GENERO INFORMACIÓN CORRESPONDIENTE A ESTE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</si>
</sst>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u/>
      <sz val="10"/>
      <color theme="10"/>
      <name val="Arial"/>
    </font>
    <font>
      <u/>
      <sz val="7"/>
      <color theme="10"/>
      <name val="Arial"/>
    </font>
    <font>
      <u/>
      <sz val="3.3"/>
      <color theme="10"/>
      <name val="Calibri"/>
      <family val="2"/>
    </font>
    <font>
      <sz val="11"/>
      <color indexed="8"/>
      <name val="Calibri"/>
      <family val="2"/>
      <scheme val="minor"/>
    </font>
    <font>
      <u/>
      <sz val="8"/>
      <color theme="10"/>
      <name val="Arial"/>
      <family val="2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4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9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8" fillId="0" borderId="0"/>
    <xf numFmtId="0" fontId="13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13" fillId="0" borderId="0"/>
    <xf numFmtId="0" fontId="13" fillId="0" borderId="0"/>
    <xf numFmtId="0" fontId="13" fillId="0" borderId="0"/>
  </cellStyleXfs>
  <cellXfs count="8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14" fontId="5" fillId="4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 wrapText="1"/>
    </xf>
    <xf numFmtId="0" fontId="8" fillId="0" borderId="0" xfId="2" applyFont="1" applyAlignment="1" applyProtection="1">
      <alignment horizontal="center" vertical="center"/>
    </xf>
    <xf numFmtId="0" fontId="4" fillId="0" borderId="0" xfId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 vertical="center" wrapText="1"/>
    </xf>
    <xf numFmtId="14" fontId="0" fillId="5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top" wrapText="1"/>
    </xf>
    <xf numFmtId="0" fontId="7" fillId="0" borderId="0" xfId="3" applyFont="1" applyAlignment="1" applyProtection="1">
      <alignment horizontal="left" vertical="center" wrapText="1"/>
    </xf>
    <xf numFmtId="0" fontId="7" fillId="0" borderId="0" xfId="3" applyFont="1" applyAlignment="1" applyProtection="1">
      <alignment horizontal="left" vertical="center" wrapText="1"/>
    </xf>
    <xf numFmtId="0" fontId="10" fillId="0" borderId="0" xfId="6" applyFont="1" applyAlignment="1" applyProtection="1">
      <alignment horizontal="left" vertical="center" wrapText="1"/>
    </xf>
    <xf numFmtId="0" fontId="10" fillId="0" borderId="0" xfId="7" applyFont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1" applyFont="1" applyAlignment="1" applyProtection="1">
      <alignment horizontal="left" vertical="center" wrapText="1"/>
    </xf>
    <xf numFmtId="0" fontId="4" fillId="0" borderId="0" xfId="1" applyAlignment="1" applyProtection="1">
      <alignment horizontal="left" vertical="center"/>
    </xf>
    <xf numFmtId="0" fontId="4" fillId="0" borderId="0" xfId="1" applyAlignment="1">
      <alignment horizontal="left" wrapText="1"/>
    </xf>
    <xf numFmtId="0" fontId="4" fillId="0" borderId="0" xfId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0" fillId="0" borderId="0" xfId="0" applyFont="1"/>
    <xf numFmtId="0" fontId="0" fillId="0" borderId="0" xfId="0" applyFont="1" applyProtection="1"/>
    <xf numFmtId="0" fontId="4" fillId="0" borderId="0" xfId="1" applyFont="1" applyFill="1" applyAlignment="1">
      <alignment horizontal="left" vertical="top"/>
    </xf>
    <xf numFmtId="14" fontId="0" fillId="0" borderId="0" xfId="0" applyNumberFormat="1" applyFont="1"/>
    <xf numFmtId="0" fontId="4" fillId="0" borderId="0" xfId="3" applyFont="1" applyProtection="1"/>
    <xf numFmtId="0" fontId="0" fillId="0" borderId="0" xfId="0" applyFont="1" applyFill="1" applyBorder="1" applyAlignment="1"/>
    <xf numFmtId="0" fontId="6" fillId="0" borderId="0" xfId="1" applyFont="1"/>
    <xf numFmtId="14" fontId="0" fillId="0" borderId="0" xfId="0" applyNumberFormat="1" applyFont="1" applyFill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0" fillId="0" borderId="0" xfId="0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/>
    </xf>
    <xf numFmtId="14" fontId="15" fillId="0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/>
    </xf>
    <xf numFmtId="14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 applyProtection="1">
      <alignment horizontal="left" vertical="center"/>
    </xf>
    <xf numFmtId="0" fontId="4" fillId="0" borderId="1" xfId="1" applyFill="1" applyBorder="1" applyAlignment="1">
      <alignment horizontal="left" vertical="center" wrapText="1"/>
    </xf>
    <xf numFmtId="0" fontId="4" fillId="0" borderId="1" xfId="18" applyFill="1" applyBorder="1" applyAlignment="1" applyProtection="1">
      <alignment horizontal="left" vertical="center" wrapText="1"/>
    </xf>
    <xf numFmtId="0" fontId="4" fillId="0" borderId="1" xfId="1" applyFill="1" applyBorder="1" applyAlignment="1">
      <alignment horizontal="left" vertical="center"/>
    </xf>
    <xf numFmtId="0" fontId="4" fillId="0" borderId="1" xfId="1" applyBorder="1"/>
    <xf numFmtId="0" fontId="4" fillId="0" borderId="1" xfId="1" applyFill="1" applyBorder="1"/>
    <xf numFmtId="0" fontId="7" fillId="0" borderId="0" xfId="12" applyFill="1" applyBorder="1" applyAlignment="1" applyProtection="1">
      <alignment horizontal="left" vertical="top"/>
    </xf>
    <xf numFmtId="0" fontId="4" fillId="0" borderId="1" xfId="1" applyBorder="1" applyAlignment="1" applyProtection="1">
      <alignment wrapText="1"/>
    </xf>
    <xf numFmtId="14" fontId="15" fillId="0" borderId="2" xfId="0" applyNumberFormat="1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 applyProtection="1">
      <alignment horizontal="left" vertical="center"/>
    </xf>
    <xf numFmtId="0" fontId="4" fillId="0" borderId="2" xfId="1" applyFill="1" applyBorder="1" applyAlignment="1">
      <alignment horizontal="left" vertical="center"/>
    </xf>
    <xf numFmtId="0" fontId="4" fillId="0" borderId="2" xfId="18" applyFill="1" applyBorder="1" applyAlignment="1" applyProtection="1">
      <alignment horizontal="left" vertical="center" wrapText="1"/>
    </xf>
    <xf numFmtId="0" fontId="4" fillId="0" borderId="2" xfId="1" applyFill="1" applyBorder="1" applyAlignment="1">
      <alignment horizontal="left" vertical="center" wrapText="1"/>
    </xf>
    <xf numFmtId="0" fontId="4" fillId="0" borderId="0" xfId="1" applyAlignment="1">
      <alignment horizontal="center" vertical="center"/>
    </xf>
    <xf numFmtId="0" fontId="4" fillId="0" borderId="1" xfId="1" applyBorder="1" applyAlignment="1">
      <alignment horizontal="center" vertical="center"/>
    </xf>
  </cellXfs>
  <cellStyles count="24">
    <cellStyle name="Hipervínculo" xfId="1" builtinId="8"/>
    <cellStyle name="Hipervínculo 2" xfId="3"/>
    <cellStyle name="Hipervínculo 2 2" xfId="9"/>
    <cellStyle name="Hipervínculo 2 2 2" xfId="19"/>
    <cellStyle name="Hipervínculo 2 3" xfId="12"/>
    <cellStyle name="Hipervínculo 3" xfId="4"/>
    <cellStyle name="Hipervínculo 3 2" xfId="10"/>
    <cellStyle name="Hipervínculo 3 2 2" xfId="13"/>
    <cellStyle name="Hipervínculo 4" xfId="6"/>
    <cellStyle name="Hipervínculo 4 2" xfId="18"/>
    <cellStyle name="Hipervínculo 5" xfId="7"/>
    <cellStyle name="Hipervínculo 6" xfId="8"/>
    <cellStyle name="Normal" xfId="0" builtinId="0"/>
    <cellStyle name="Normal 2" xfId="5"/>
    <cellStyle name="Normal 2 2" xfId="20"/>
    <cellStyle name="Normal 2 3" xfId="14"/>
    <cellStyle name="Normal 3" xfId="2"/>
    <cellStyle name="Normal 3 2" xfId="16"/>
    <cellStyle name="Normal 3 3" xfId="15"/>
    <cellStyle name="Normal 4" xfId="11"/>
    <cellStyle name="Normal 5" xfId="17"/>
    <cellStyle name="Normal 6" xfId="21"/>
    <cellStyle name="Normal 7" xfId="22"/>
    <cellStyle name="Normal 8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ADFF85DD4905CBBA862583B7006377B6/$File/512-18.pdf" TargetMode="External"/><Relationship Id="rId13" Type="http://schemas.openxmlformats.org/officeDocument/2006/relationships/hyperlink" Target="http://www.cegaipslp.org.mx/webcegaip2018N2.nsf/af56201fa851b94c862580be005c7aa5/0598A3A15D914B5F862583210061A671?OpenDocument" TargetMode="External"/><Relationship Id="rId18" Type="http://schemas.openxmlformats.org/officeDocument/2006/relationships/hyperlink" Target="http://www.cegaipslp.org.mx/HV2019.nsf/nombre_de_la_vista/FAE901D4B9D11012862583B7005A2200/$File/398-16-2+Cumplimiento+Servicios+de+Salud.doc" TargetMode="External"/><Relationship Id="rId3" Type="http://schemas.openxmlformats.org/officeDocument/2006/relationships/hyperlink" Target="http://www.cegaipslp.org.mx/webcegaip.nsf/d8d8a663f3f958ad862580d5006aea9c/477e996dae8348748625810f005ff236?OpenDocument" TargetMode="External"/><Relationship Id="rId7" Type="http://schemas.openxmlformats.org/officeDocument/2006/relationships/hyperlink" Target="http://www.cegaipslp.org.mx/HV2019.nsf/nombre_de_la_vista/99747E8B8AA039B2862583B700638153/$File/527-18.pdf" TargetMode="External"/><Relationship Id="rId12" Type="http://schemas.openxmlformats.org/officeDocument/2006/relationships/hyperlink" Target="http://www.cegaipslp.org.mx/webcegaip2018N2.nsf/af56201fa851b94c862580be005c7aa5/D1B5C9EC9E77C4EF862583210060BCF9?OpenDocument" TargetMode="External"/><Relationship Id="rId17" Type="http://schemas.openxmlformats.org/officeDocument/2006/relationships/hyperlink" Target="http://www.cegaipslp.org.mx/HV2019.nsf/nombre_de_la_vista/4F03F0CFCBCE521F862583B7005A608F/$File/542-18+Cumplimiento+Secretar&#237;a+General+de+Gobierno.doc" TargetMode="External"/><Relationship Id="rId2" Type="http://schemas.openxmlformats.org/officeDocument/2006/relationships/hyperlink" Target="http://www.cegaipslp.org.mx/webcegaip2018N.nsf/af56201fa851b94c862580be005c7aa5/8F0370A4820E1018862582880061B9CB?OpenDocument" TargetMode="External"/><Relationship Id="rId16" Type="http://schemas.openxmlformats.org/officeDocument/2006/relationships/hyperlink" Target="http://www.cegaipslp.org.mx/HV2019.nsf/nombre_de_la_vista/4F03F0CFCBCE521F862583B7005A608F/$File/542-18+Cumplimiento+Secretar&#237;a+General+de+Gobierno.doc" TargetMode="External"/><Relationship Id="rId1" Type="http://schemas.openxmlformats.org/officeDocument/2006/relationships/hyperlink" Target="http://www.cegaipslp.org.mx/webcegaip.nsf/af56201fa851b94c862580be005c7aa5/B45F76FEB8246E928625815B005A1FC9?OpenDocument" TargetMode="External"/><Relationship Id="rId6" Type="http://schemas.openxmlformats.org/officeDocument/2006/relationships/hyperlink" Target="http://www.cegaipslp.org.mx/HV2019.nsf/nombre_de_la_vista/45A3ACFCC2C6846A862583B700638AB2/$File/542-18.pdf" TargetMode="External"/><Relationship Id="rId11" Type="http://schemas.openxmlformats.org/officeDocument/2006/relationships/hyperlink" Target="http://www.cegaipslp.org.mx/HV2019.nsf/nombre_de_la_vista/B408E974A0F7F557862583B7006358D6/$File/381-16.pdf" TargetMode="External"/><Relationship Id="rId5" Type="http://schemas.openxmlformats.org/officeDocument/2006/relationships/hyperlink" Target="http://www.cegaipslp.org.mx/webcegaip2018.nsf/af56201fa851b94c862580be005c7aa5/F4FB46D62731B0F2862581EF006B2AA4?OpenDocument" TargetMode="External"/><Relationship Id="rId15" Type="http://schemas.openxmlformats.org/officeDocument/2006/relationships/hyperlink" Target="http://www.cegaipslp.org.mx/HV2019.nsf/nombre_de_la_vista/FAE901D4B9D11012862583B7005A2200/$File/398-16-2+Cumplimiento+Servicios+de+Salud.doc" TargetMode="External"/><Relationship Id="rId10" Type="http://schemas.openxmlformats.org/officeDocument/2006/relationships/hyperlink" Target="http://www.cegaipslp.org.mx/HV2019.nsf/nombre_de_la_vista/AFBDB2B9AF66EAB5862583B70063634D/$File/398-16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.nsf/d8d8a663f3f958ad862580d5006aea9c/a67d8e0a29927e4f8625810f006bd957?OpenDocument" TargetMode="External"/><Relationship Id="rId9" Type="http://schemas.openxmlformats.org/officeDocument/2006/relationships/hyperlink" Target="http://www.cegaipslp.org.mx/HV2019.nsf/nombre_de_la_vista/6EB60B35A2BE5567862583B700636E39/$File/581-17.pdf" TargetMode="External"/><Relationship Id="rId14" Type="http://schemas.openxmlformats.org/officeDocument/2006/relationships/hyperlink" Target="http://www.cegaipslp.org.mx/webcegaip2018N2.nsf/af56201fa851b94c862580be005c7aa5/C80A73B5BCBE3ED48625832100638D5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"/>
  <sheetViews>
    <sheetView tabSelected="1" topLeftCell="A20" zoomScale="80" zoomScaleNormal="80" workbookViewId="0">
      <selection activeCell="A25" sqref="A25:X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6" width="20.140625" bestFit="1" customWidth="1"/>
    <col min="7" max="7" width="18.85546875" bestFit="1" customWidth="1"/>
    <col min="8" max="8" width="49.140625" bestFit="1" customWidth="1"/>
    <col min="9" max="9" width="25.140625" bestFit="1" customWidth="1"/>
    <col min="10" max="10" width="21" bestFit="1" customWidth="1"/>
    <col min="11" max="11" width="53.28515625" bestFit="1" customWidth="1"/>
    <col min="12" max="12" width="24" bestFit="1" customWidth="1"/>
    <col min="13" max="13" width="34.28515625" bestFit="1" customWidth="1"/>
    <col min="14" max="14" width="76.7109375" bestFit="1" customWidth="1"/>
    <col min="15" max="15" width="29.28515625" bestFit="1" customWidth="1"/>
    <col min="16" max="16" width="69.42578125" bestFit="1" customWidth="1"/>
    <col min="17" max="17" width="85" bestFit="1" customWidth="1"/>
    <col min="18" max="18" width="65" bestFit="1" customWidth="1"/>
    <col min="19" max="19" width="81.5703125" bestFit="1" customWidth="1"/>
    <col min="20" max="20" width="66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32" customWidth="1"/>
  </cols>
  <sheetData>
    <row r="1" spans="1:24" hidden="1" x14ac:dyDescent="0.25">
      <c r="A1" t="s">
        <v>0</v>
      </c>
    </row>
    <row r="2" spans="1:24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4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8</v>
      </c>
      <c r="N4" t="s">
        <v>11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10</v>
      </c>
      <c r="U4" t="s">
        <v>10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3" t="s">
        <v>38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24" t="s">
        <v>43</v>
      </c>
      <c r="F7" s="24" t="s">
        <v>44</v>
      </c>
      <c r="G7" s="24" t="s">
        <v>45</v>
      </c>
      <c r="H7" s="1" t="s">
        <v>46</v>
      </c>
      <c r="I7" s="1" t="s">
        <v>47</v>
      </c>
      <c r="J7" s="1" t="s">
        <v>48</v>
      </c>
      <c r="K7" s="24" t="s">
        <v>49</v>
      </c>
      <c r="L7" s="1" t="s">
        <v>50</v>
      </c>
      <c r="M7" s="24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ht="83.25" customHeight="1" x14ac:dyDescent="0.25">
      <c r="A8" s="27">
        <v>2019</v>
      </c>
      <c r="B8" s="15">
        <v>43497</v>
      </c>
      <c r="C8" s="15">
        <v>43524</v>
      </c>
      <c r="D8" s="27" t="s">
        <v>66</v>
      </c>
      <c r="E8" s="25" t="s">
        <v>76</v>
      </c>
      <c r="F8" s="15">
        <v>43341</v>
      </c>
      <c r="G8" s="27" t="s">
        <v>77</v>
      </c>
      <c r="H8" s="27" t="s">
        <v>74</v>
      </c>
      <c r="I8" s="28" t="s">
        <v>73</v>
      </c>
      <c r="J8" s="28" t="s">
        <v>75</v>
      </c>
      <c r="K8" s="15">
        <v>43358</v>
      </c>
      <c r="L8" s="32" t="s">
        <v>78</v>
      </c>
      <c r="M8" s="37" t="s">
        <v>72</v>
      </c>
      <c r="N8" s="23" t="s">
        <v>89</v>
      </c>
      <c r="O8" s="27" t="s">
        <v>71</v>
      </c>
      <c r="P8" s="15" t="s">
        <v>72</v>
      </c>
      <c r="Q8" s="23" t="s">
        <v>91</v>
      </c>
      <c r="R8" s="23" t="s">
        <v>93</v>
      </c>
      <c r="S8" s="23" t="s">
        <v>91</v>
      </c>
      <c r="T8" s="27" t="s">
        <v>69</v>
      </c>
      <c r="U8" s="27" t="s">
        <v>69</v>
      </c>
      <c r="V8" s="15">
        <v>43532</v>
      </c>
      <c r="W8" s="37">
        <v>43532</v>
      </c>
      <c r="X8" s="14" t="s">
        <v>70</v>
      </c>
    </row>
    <row r="9" spans="1:24" ht="90" x14ac:dyDescent="0.25">
      <c r="A9" s="38">
        <v>2019</v>
      </c>
      <c r="B9" s="37">
        <v>43497</v>
      </c>
      <c r="C9" s="37">
        <v>43524</v>
      </c>
      <c r="D9" s="27" t="s">
        <v>66</v>
      </c>
      <c r="E9" s="25" t="s">
        <v>82</v>
      </c>
      <c r="F9" s="7">
        <v>42905</v>
      </c>
      <c r="G9" s="8" t="s">
        <v>79</v>
      </c>
      <c r="H9" s="38" t="s">
        <v>85</v>
      </c>
      <c r="I9" s="28" t="s">
        <v>86</v>
      </c>
      <c r="J9" s="28" t="s">
        <v>84</v>
      </c>
      <c r="K9" s="7">
        <v>42919</v>
      </c>
      <c r="L9" s="41" t="s">
        <v>83</v>
      </c>
      <c r="M9" s="26" t="s">
        <v>72</v>
      </c>
      <c r="N9" s="23" t="s">
        <v>88</v>
      </c>
      <c r="O9" s="27" t="s">
        <v>71</v>
      </c>
      <c r="P9" s="31" t="s">
        <v>72</v>
      </c>
      <c r="Q9" s="23" t="s">
        <v>92</v>
      </c>
      <c r="R9" s="23" t="s">
        <v>95</v>
      </c>
      <c r="S9" s="23" t="s">
        <v>92</v>
      </c>
      <c r="T9" s="27" t="s">
        <v>69</v>
      </c>
      <c r="U9" s="27" t="s">
        <v>69</v>
      </c>
      <c r="V9" s="37">
        <v>43532</v>
      </c>
      <c r="W9" s="37">
        <v>43532</v>
      </c>
      <c r="X9" s="14" t="s">
        <v>70</v>
      </c>
    </row>
    <row r="10" spans="1:24" ht="60" x14ac:dyDescent="0.25">
      <c r="A10" s="38">
        <v>2019</v>
      </c>
      <c r="B10" s="37">
        <v>43497</v>
      </c>
      <c r="C10" s="37">
        <v>43524</v>
      </c>
      <c r="D10" s="38" t="s">
        <v>66</v>
      </c>
      <c r="E10" s="25" t="s">
        <v>80</v>
      </c>
      <c r="F10" s="7">
        <v>43210</v>
      </c>
      <c r="G10" s="8" t="s">
        <v>81</v>
      </c>
      <c r="H10" s="38" t="s">
        <v>74</v>
      </c>
      <c r="I10" s="28" t="s">
        <v>73</v>
      </c>
      <c r="J10" s="28" t="s">
        <v>75</v>
      </c>
      <c r="K10" s="7">
        <v>43263</v>
      </c>
      <c r="L10" s="42" t="s">
        <v>87</v>
      </c>
      <c r="M10" s="26" t="s">
        <v>72</v>
      </c>
      <c r="N10" s="23" t="s">
        <v>89</v>
      </c>
      <c r="O10" s="38" t="s">
        <v>71</v>
      </c>
      <c r="P10" s="37" t="s">
        <v>72</v>
      </c>
      <c r="Q10" s="23" t="s">
        <v>90</v>
      </c>
      <c r="R10" s="23" t="s">
        <v>94</v>
      </c>
      <c r="S10" s="23" t="s">
        <v>90</v>
      </c>
      <c r="T10" s="38" t="s">
        <v>69</v>
      </c>
      <c r="U10" s="38" t="s">
        <v>69</v>
      </c>
      <c r="V10" s="37">
        <v>43532</v>
      </c>
      <c r="W10" s="37">
        <v>43532</v>
      </c>
      <c r="X10" s="14" t="s">
        <v>70</v>
      </c>
    </row>
    <row r="11" spans="1:24" ht="63" x14ac:dyDescent="0.25">
      <c r="A11" s="63">
        <v>2019</v>
      </c>
      <c r="B11" s="64">
        <v>43497</v>
      </c>
      <c r="C11" s="64">
        <v>43524</v>
      </c>
      <c r="D11" s="63" t="s">
        <v>66</v>
      </c>
      <c r="E11" s="65" t="s">
        <v>165</v>
      </c>
      <c r="F11" s="66">
        <v>42787</v>
      </c>
      <c r="G11" s="67" t="s">
        <v>166</v>
      </c>
      <c r="H11" s="68" t="s">
        <v>167</v>
      </c>
      <c r="I11" s="63" t="s">
        <v>168</v>
      </c>
      <c r="J11" s="69" t="s">
        <v>75</v>
      </c>
      <c r="K11" s="64">
        <v>42804</v>
      </c>
      <c r="L11" s="75" t="s">
        <v>169</v>
      </c>
      <c r="M11" s="64">
        <v>43390</v>
      </c>
      <c r="N11" s="72" t="s">
        <v>170</v>
      </c>
      <c r="O11" s="63" t="s">
        <v>171</v>
      </c>
      <c r="P11" s="64">
        <v>43521</v>
      </c>
      <c r="Q11" s="73" t="s">
        <v>172</v>
      </c>
      <c r="R11" s="71" t="s">
        <v>173</v>
      </c>
      <c r="S11" s="70" t="s">
        <v>172</v>
      </c>
      <c r="T11" s="63" t="s">
        <v>174</v>
      </c>
      <c r="U11" s="63" t="s">
        <v>174</v>
      </c>
      <c r="V11" s="64">
        <v>43532</v>
      </c>
      <c r="W11" s="64">
        <v>43532</v>
      </c>
      <c r="X11" s="68" t="s">
        <v>175</v>
      </c>
    </row>
    <row r="12" spans="1:24" ht="31.5" x14ac:dyDescent="0.25">
      <c r="A12" s="63">
        <v>2019</v>
      </c>
      <c r="B12" s="64">
        <v>43497</v>
      </c>
      <c r="C12" s="64">
        <v>43524</v>
      </c>
      <c r="D12" s="63" t="s">
        <v>66</v>
      </c>
      <c r="E12" s="65" t="s">
        <v>176</v>
      </c>
      <c r="F12" s="66">
        <v>42802</v>
      </c>
      <c r="G12" s="68" t="s">
        <v>177</v>
      </c>
      <c r="H12" s="68" t="s">
        <v>167</v>
      </c>
      <c r="I12" s="63" t="s">
        <v>168</v>
      </c>
      <c r="J12" s="69" t="s">
        <v>75</v>
      </c>
      <c r="K12" s="64">
        <v>42809</v>
      </c>
      <c r="L12" s="75" t="s">
        <v>178</v>
      </c>
      <c r="M12" s="64">
        <v>43433</v>
      </c>
      <c r="N12" s="72" t="s">
        <v>179</v>
      </c>
      <c r="O12" s="63" t="s">
        <v>171</v>
      </c>
      <c r="P12" s="64">
        <v>43507</v>
      </c>
      <c r="Q12" s="73" t="s">
        <v>180</v>
      </c>
      <c r="R12" s="71" t="s">
        <v>173</v>
      </c>
      <c r="S12" s="73" t="s">
        <v>180</v>
      </c>
      <c r="T12" s="63" t="s">
        <v>174</v>
      </c>
      <c r="U12" s="63" t="s">
        <v>174</v>
      </c>
      <c r="V12" s="64">
        <v>43532</v>
      </c>
      <c r="W12" s="64">
        <v>43532</v>
      </c>
      <c r="X12" s="68" t="s">
        <v>175</v>
      </c>
    </row>
    <row r="13" spans="1:24" ht="90" x14ac:dyDescent="0.25">
      <c r="A13" s="63">
        <v>2019</v>
      </c>
      <c r="B13" s="64">
        <v>43497</v>
      </c>
      <c r="C13" s="64">
        <v>43524</v>
      </c>
      <c r="D13" s="63" t="s">
        <v>66</v>
      </c>
      <c r="E13" s="65" t="s">
        <v>181</v>
      </c>
      <c r="F13" s="66">
        <v>43060</v>
      </c>
      <c r="G13" s="68" t="s">
        <v>182</v>
      </c>
      <c r="H13" s="68" t="s">
        <v>183</v>
      </c>
      <c r="I13" s="63" t="s">
        <v>184</v>
      </c>
      <c r="J13" s="69" t="s">
        <v>84</v>
      </c>
      <c r="K13" s="64">
        <v>42740</v>
      </c>
      <c r="L13" s="76" t="s">
        <v>185</v>
      </c>
      <c r="M13" s="64">
        <v>43433</v>
      </c>
      <c r="N13" s="72" t="s">
        <v>186</v>
      </c>
      <c r="O13" s="63" t="s">
        <v>171</v>
      </c>
      <c r="P13" s="64">
        <v>43507</v>
      </c>
      <c r="Q13" s="70" t="s">
        <v>187</v>
      </c>
      <c r="R13" s="71" t="s">
        <v>173</v>
      </c>
      <c r="S13" s="70" t="s">
        <v>187</v>
      </c>
      <c r="T13" s="63" t="s">
        <v>174</v>
      </c>
      <c r="U13" s="63" t="s">
        <v>174</v>
      </c>
      <c r="V13" s="64">
        <v>43532</v>
      </c>
      <c r="W13" s="64">
        <v>43532</v>
      </c>
      <c r="X13" s="68" t="s">
        <v>175</v>
      </c>
    </row>
    <row r="14" spans="1:24" ht="78.75" x14ac:dyDescent="0.25">
      <c r="A14" s="63">
        <v>2019</v>
      </c>
      <c r="B14" s="64">
        <v>43497</v>
      </c>
      <c r="C14" s="64">
        <v>43524</v>
      </c>
      <c r="D14" s="63" t="s">
        <v>66</v>
      </c>
      <c r="E14" s="65" t="s">
        <v>188</v>
      </c>
      <c r="F14" s="66">
        <v>43347</v>
      </c>
      <c r="G14" s="68" t="s">
        <v>189</v>
      </c>
      <c r="H14" s="68" t="s">
        <v>190</v>
      </c>
      <c r="I14" s="63" t="s">
        <v>191</v>
      </c>
      <c r="J14" s="69" t="s">
        <v>192</v>
      </c>
      <c r="K14" s="64">
        <v>43369</v>
      </c>
      <c r="L14" s="86" t="s">
        <v>193</v>
      </c>
      <c r="M14" s="64">
        <v>43444</v>
      </c>
      <c r="N14" s="72" t="s">
        <v>194</v>
      </c>
      <c r="O14" s="63" t="s">
        <v>171</v>
      </c>
      <c r="P14" s="64">
        <v>43824</v>
      </c>
      <c r="Q14" s="74" t="s">
        <v>195</v>
      </c>
      <c r="R14" s="71" t="s">
        <v>173</v>
      </c>
      <c r="S14" s="70" t="s">
        <v>195</v>
      </c>
      <c r="T14" s="63" t="s">
        <v>174</v>
      </c>
      <c r="U14" s="63" t="s">
        <v>174</v>
      </c>
      <c r="V14" s="64">
        <v>43532</v>
      </c>
      <c r="W14" s="64">
        <v>43532</v>
      </c>
      <c r="X14" s="68" t="s">
        <v>175</v>
      </c>
    </row>
    <row r="15" spans="1:24" ht="31.5" x14ac:dyDescent="0.25">
      <c r="A15" s="78">
        <v>2019</v>
      </c>
      <c r="B15" s="77">
        <v>43497</v>
      </c>
      <c r="C15" s="77">
        <v>43524</v>
      </c>
      <c r="D15" s="78" t="s">
        <v>66</v>
      </c>
      <c r="E15" s="79" t="s">
        <v>196</v>
      </c>
      <c r="F15" s="80">
        <v>43355</v>
      </c>
      <c r="G15" s="81" t="s">
        <v>197</v>
      </c>
      <c r="H15" s="81" t="s">
        <v>198</v>
      </c>
      <c r="I15" s="78" t="s">
        <v>191</v>
      </c>
      <c r="J15" s="82" t="s">
        <v>192</v>
      </c>
      <c r="K15" s="77">
        <v>43388</v>
      </c>
      <c r="L15" s="86" t="s">
        <v>199</v>
      </c>
      <c r="M15" s="77">
        <v>43439</v>
      </c>
      <c r="N15" s="83" t="s">
        <v>200</v>
      </c>
      <c r="O15" s="78" t="s">
        <v>171</v>
      </c>
      <c r="P15" s="77">
        <v>43507</v>
      </c>
      <c r="Q15" s="85" t="s">
        <v>201</v>
      </c>
      <c r="R15" s="84" t="s">
        <v>173</v>
      </c>
      <c r="S15" s="85" t="s">
        <v>201</v>
      </c>
      <c r="T15" s="78" t="s">
        <v>174</v>
      </c>
      <c r="U15" s="78" t="s">
        <v>174</v>
      </c>
      <c r="V15" s="77">
        <v>43532</v>
      </c>
      <c r="W15" s="77">
        <v>43532</v>
      </c>
      <c r="X15" s="81" t="s">
        <v>175</v>
      </c>
    </row>
    <row r="16" spans="1:24" ht="47.25" x14ac:dyDescent="0.25">
      <c r="A16" s="63">
        <v>2019</v>
      </c>
      <c r="B16" s="64">
        <v>43497</v>
      </c>
      <c r="C16" s="64">
        <v>43524</v>
      </c>
      <c r="D16" s="63" t="s">
        <v>66</v>
      </c>
      <c r="E16" s="65" t="s">
        <v>202</v>
      </c>
      <c r="F16" s="66">
        <v>43362</v>
      </c>
      <c r="G16" s="68" t="s">
        <v>203</v>
      </c>
      <c r="H16" s="68" t="s">
        <v>183</v>
      </c>
      <c r="I16" s="63" t="s">
        <v>191</v>
      </c>
      <c r="J16" s="69" t="s">
        <v>192</v>
      </c>
      <c r="K16" s="64">
        <v>43377</v>
      </c>
      <c r="L16" s="87" t="s">
        <v>204</v>
      </c>
      <c r="M16" s="64">
        <v>43439</v>
      </c>
      <c r="N16" s="72" t="s">
        <v>205</v>
      </c>
      <c r="O16" s="63" t="s">
        <v>171</v>
      </c>
      <c r="P16" s="64">
        <v>43507</v>
      </c>
      <c r="Q16" s="73" t="s">
        <v>206</v>
      </c>
      <c r="R16" s="71" t="s">
        <v>173</v>
      </c>
      <c r="S16" s="73" t="s">
        <v>206</v>
      </c>
      <c r="T16" s="63" t="s">
        <v>174</v>
      </c>
      <c r="U16" s="63" t="s">
        <v>174</v>
      </c>
      <c r="V16" s="64">
        <v>43532</v>
      </c>
      <c r="W16" s="64">
        <v>43532</v>
      </c>
      <c r="X16" s="68" t="s">
        <v>175</v>
      </c>
    </row>
    <row r="17" spans="1:24" x14ac:dyDescent="0.25">
      <c r="A17" s="46">
        <v>2019</v>
      </c>
      <c r="B17" s="47">
        <v>43497</v>
      </c>
      <c r="C17" s="47">
        <v>43524</v>
      </c>
      <c r="D17" s="46" t="s">
        <v>65</v>
      </c>
      <c r="E17" s="56" t="s">
        <v>72</v>
      </c>
      <c r="F17" s="47" t="s">
        <v>72</v>
      </c>
      <c r="G17" s="48" t="s">
        <v>72</v>
      </c>
      <c r="H17" s="52" t="s">
        <v>72</v>
      </c>
      <c r="I17" s="50" t="s">
        <v>72</v>
      </c>
      <c r="J17" s="52" t="s">
        <v>72</v>
      </c>
      <c r="K17" s="47" t="s">
        <v>72</v>
      </c>
      <c r="L17" s="53" t="s">
        <v>72</v>
      </c>
      <c r="M17" s="47" t="s">
        <v>72</v>
      </c>
      <c r="N17" s="51" t="s">
        <v>72</v>
      </c>
      <c r="O17" s="51" t="s">
        <v>72</v>
      </c>
      <c r="P17" s="47" t="s">
        <v>72</v>
      </c>
      <c r="Q17" s="60" t="s">
        <v>72</v>
      </c>
      <c r="R17" s="59" t="s">
        <v>72</v>
      </c>
      <c r="S17" s="59" t="s">
        <v>72</v>
      </c>
      <c r="T17" s="46" t="s">
        <v>207</v>
      </c>
      <c r="U17" s="46" t="s">
        <v>207</v>
      </c>
      <c r="V17" s="54">
        <v>43532</v>
      </c>
      <c r="W17" s="54">
        <v>43532</v>
      </c>
      <c r="X17" s="51" t="s">
        <v>208</v>
      </c>
    </row>
    <row r="18" spans="1:24" x14ac:dyDescent="0.25">
      <c r="A18" s="46">
        <v>2019</v>
      </c>
      <c r="B18" s="47">
        <v>43497</v>
      </c>
      <c r="C18" s="47">
        <v>43524</v>
      </c>
      <c r="D18" s="46" t="s">
        <v>64</v>
      </c>
      <c r="E18" s="56" t="s">
        <v>107</v>
      </c>
      <c r="F18" s="47">
        <v>43545</v>
      </c>
      <c r="G18" s="50" t="s">
        <v>108</v>
      </c>
      <c r="H18" s="52" t="s">
        <v>109</v>
      </c>
      <c r="I18" s="50" t="s">
        <v>110</v>
      </c>
      <c r="J18" s="52" t="s">
        <v>111</v>
      </c>
      <c r="K18" s="47">
        <v>43204</v>
      </c>
      <c r="L18" s="53" t="s">
        <v>112</v>
      </c>
      <c r="M18" s="47" t="s">
        <v>113</v>
      </c>
      <c r="N18" s="51" t="s">
        <v>114</v>
      </c>
      <c r="O18" s="51" t="s">
        <v>67</v>
      </c>
      <c r="P18" s="47" t="s">
        <v>113</v>
      </c>
      <c r="Q18" s="51" t="s">
        <v>115</v>
      </c>
      <c r="R18" s="59" t="s">
        <v>116</v>
      </c>
      <c r="S18" s="59" t="s">
        <v>117</v>
      </c>
      <c r="T18" s="46" t="s">
        <v>118</v>
      </c>
      <c r="U18" s="46" t="s">
        <v>118</v>
      </c>
      <c r="V18" s="54">
        <v>43532</v>
      </c>
      <c r="W18" s="54">
        <v>43532</v>
      </c>
      <c r="X18" s="51" t="s">
        <v>119</v>
      </c>
    </row>
    <row r="19" spans="1:24" x14ac:dyDescent="0.25">
      <c r="A19" s="46">
        <v>2019</v>
      </c>
      <c r="B19" s="47">
        <v>43497</v>
      </c>
      <c r="C19" s="47">
        <v>43524</v>
      </c>
      <c r="D19" s="46" t="s">
        <v>64</v>
      </c>
      <c r="E19" s="56" t="s">
        <v>120</v>
      </c>
      <c r="F19" s="47">
        <v>43217</v>
      </c>
      <c r="G19" s="50" t="s">
        <v>121</v>
      </c>
      <c r="H19" s="57" t="s">
        <v>122</v>
      </c>
      <c r="I19" s="50" t="s">
        <v>110</v>
      </c>
      <c r="J19" s="46" t="s">
        <v>111</v>
      </c>
      <c r="K19" s="47">
        <v>43223</v>
      </c>
      <c r="L19" s="55" t="s">
        <v>123</v>
      </c>
      <c r="M19" s="49">
        <v>43145</v>
      </c>
      <c r="N19" s="51" t="s">
        <v>124</v>
      </c>
      <c r="O19" s="51" t="s">
        <v>68</v>
      </c>
      <c r="P19" s="47">
        <v>43510</v>
      </c>
      <c r="Q19" s="54" t="s">
        <v>125</v>
      </c>
      <c r="R19" s="59" t="s">
        <v>126</v>
      </c>
      <c r="S19" s="58" t="s">
        <v>127</v>
      </c>
      <c r="T19" s="46" t="s">
        <v>118</v>
      </c>
      <c r="U19" s="46" t="s">
        <v>118</v>
      </c>
      <c r="V19" s="54">
        <v>43532</v>
      </c>
      <c r="W19" s="54">
        <v>43532</v>
      </c>
      <c r="X19" s="51"/>
    </row>
    <row r="20" spans="1:24" x14ac:dyDescent="0.25">
      <c r="A20" s="38">
        <v>2019</v>
      </c>
      <c r="B20" s="37">
        <v>43497</v>
      </c>
      <c r="C20" s="37">
        <v>43524</v>
      </c>
      <c r="D20" s="38" t="s">
        <v>64</v>
      </c>
      <c r="E20" s="62" t="s">
        <v>128</v>
      </c>
      <c r="F20" s="11">
        <v>43243</v>
      </c>
      <c r="G20" s="12" t="s">
        <v>129</v>
      </c>
      <c r="H20" s="18" t="s">
        <v>130</v>
      </c>
      <c r="I20" s="19" t="s">
        <v>110</v>
      </c>
      <c r="J20" s="20" t="s">
        <v>131</v>
      </c>
      <c r="K20" s="11">
        <v>43270</v>
      </c>
      <c r="L20" s="40" t="s">
        <v>132</v>
      </c>
      <c r="M20" s="26" t="s">
        <v>113</v>
      </c>
      <c r="N20" s="23" t="s">
        <v>133</v>
      </c>
      <c r="O20" s="38" t="s">
        <v>67</v>
      </c>
      <c r="P20" s="37" t="s">
        <v>113</v>
      </c>
      <c r="Q20" s="23" t="s">
        <v>134</v>
      </c>
      <c r="R20" s="23" t="s">
        <v>135</v>
      </c>
      <c r="S20" s="23" t="s">
        <v>136</v>
      </c>
      <c r="T20" s="38" t="s">
        <v>118</v>
      </c>
      <c r="U20" s="38" t="s">
        <v>118</v>
      </c>
      <c r="V20" s="37">
        <v>43532</v>
      </c>
      <c r="W20" s="37">
        <v>43532</v>
      </c>
      <c r="X20" s="29" t="s">
        <v>119</v>
      </c>
    </row>
    <row r="21" spans="1:24" x14ac:dyDescent="0.25">
      <c r="A21" s="38">
        <v>2019</v>
      </c>
      <c r="B21" s="37">
        <v>43497</v>
      </c>
      <c r="C21" s="37">
        <v>43524</v>
      </c>
      <c r="D21" s="38" t="s">
        <v>64</v>
      </c>
      <c r="E21" s="62" t="s">
        <v>137</v>
      </c>
      <c r="F21" s="16">
        <v>43256</v>
      </c>
      <c r="G21" s="13" t="s">
        <v>138</v>
      </c>
      <c r="H21" s="38" t="s">
        <v>139</v>
      </c>
      <c r="I21" s="28" t="s">
        <v>110</v>
      </c>
      <c r="J21" s="21" t="s">
        <v>131</v>
      </c>
      <c r="K21" s="16">
        <v>43269</v>
      </c>
      <c r="L21" s="39" t="s">
        <v>140</v>
      </c>
      <c r="M21" s="26" t="s">
        <v>113</v>
      </c>
      <c r="N21" s="23" t="s">
        <v>141</v>
      </c>
      <c r="O21" s="38" t="s">
        <v>67</v>
      </c>
      <c r="P21" s="37" t="s">
        <v>113</v>
      </c>
      <c r="Q21" s="23" t="s">
        <v>142</v>
      </c>
      <c r="R21" s="23" t="s">
        <v>143</v>
      </c>
      <c r="S21" s="23" t="s">
        <v>144</v>
      </c>
      <c r="T21" s="38" t="s">
        <v>118</v>
      </c>
      <c r="U21" s="38" t="s">
        <v>118</v>
      </c>
      <c r="V21" s="37">
        <v>43532</v>
      </c>
      <c r="W21" s="37">
        <v>43532</v>
      </c>
      <c r="X21" s="29" t="s">
        <v>119</v>
      </c>
    </row>
    <row r="22" spans="1:24" x14ac:dyDescent="0.25">
      <c r="A22" s="38">
        <v>2019</v>
      </c>
      <c r="B22" s="37">
        <v>43497</v>
      </c>
      <c r="C22" s="37">
        <v>43524</v>
      </c>
      <c r="D22" s="38" t="s">
        <v>64</v>
      </c>
      <c r="E22" s="62" t="s">
        <v>145</v>
      </c>
      <c r="F22" s="17">
        <v>43259</v>
      </c>
      <c r="G22" s="14" t="s">
        <v>146</v>
      </c>
      <c r="H22" s="21" t="s">
        <v>147</v>
      </c>
      <c r="I22" s="21" t="s">
        <v>110</v>
      </c>
      <c r="J22" s="21" t="s">
        <v>111</v>
      </c>
      <c r="K22" s="17">
        <v>43285</v>
      </c>
      <c r="L22" s="40" t="s">
        <v>148</v>
      </c>
      <c r="M22" s="10" t="s">
        <v>113</v>
      </c>
      <c r="N22" s="23" t="s">
        <v>149</v>
      </c>
      <c r="O22" s="38" t="s">
        <v>67</v>
      </c>
      <c r="P22" s="37" t="s">
        <v>113</v>
      </c>
      <c r="Q22" s="23" t="s">
        <v>150</v>
      </c>
      <c r="R22" s="23" t="s">
        <v>151</v>
      </c>
      <c r="S22" s="23" t="s">
        <v>144</v>
      </c>
      <c r="T22" s="38" t="s">
        <v>118</v>
      </c>
      <c r="U22" s="38" t="s">
        <v>118</v>
      </c>
      <c r="V22" s="37">
        <v>43532</v>
      </c>
      <c r="W22" s="37">
        <v>43532</v>
      </c>
      <c r="X22" s="29" t="s">
        <v>119</v>
      </c>
    </row>
    <row r="23" spans="1:24" ht="63" customHeight="1" x14ac:dyDescent="0.25">
      <c r="A23" s="38">
        <v>2019</v>
      </c>
      <c r="B23" s="37">
        <v>43497</v>
      </c>
      <c r="C23" s="37">
        <v>43524</v>
      </c>
      <c r="D23" s="38" t="s">
        <v>64</v>
      </c>
      <c r="E23" s="62" t="s">
        <v>152</v>
      </c>
      <c r="F23" s="17">
        <v>43277</v>
      </c>
      <c r="G23" s="14" t="s">
        <v>121</v>
      </c>
      <c r="H23" s="62" t="s">
        <v>153</v>
      </c>
      <c r="I23" s="21" t="s">
        <v>110</v>
      </c>
      <c r="J23" s="19" t="s">
        <v>111</v>
      </c>
      <c r="K23" s="17">
        <v>43285</v>
      </c>
      <c r="L23" s="40" t="s">
        <v>154</v>
      </c>
      <c r="M23" s="10" t="s">
        <v>113</v>
      </c>
      <c r="N23" s="23" t="s">
        <v>155</v>
      </c>
      <c r="O23" s="38" t="s">
        <v>67</v>
      </c>
      <c r="P23" s="37" t="s">
        <v>113</v>
      </c>
      <c r="Q23" s="23" t="s">
        <v>156</v>
      </c>
      <c r="R23" s="23" t="s">
        <v>157</v>
      </c>
      <c r="S23" s="23" t="s">
        <v>144</v>
      </c>
      <c r="T23" s="38" t="s">
        <v>118</v>
      </c>
      <c r="U23" s="38" t="s">
        <v>118</v>
      </c>
      <c r="V23" s="3">
        <v>43532</v>
      </c>
      <c r="W23" s="37">
        <v>43532</v>
      </c>
      <c r="X23" s="29" t="s">
        <v>119</v>
      </c>
    </row>
    <row r="24" spans="1:24" ht="48" customHeight="1" x14ac:dyDescent="0.25">
      <c r="A24" s="38">
        <v>2019</v>
      </c>
      <c r="B24" s="37">
        <v>43497</v>
      </c>
      <c r="C24" s="37">
        <v>43524</v>
      </c>
      <c r="D24" s="38" t="s">
        <v>64</v>
      </c>
      <c r="E24" s="62" t="s">
        <v>158</v>
      </c>
      <c r="F24" s="17">
        <v>43426</v>
      </c>
      <c r="G24" s="14" t="s">
        <v>138</v>
      </c>
      <c r="H24" s="61" t="s">
        <v>159</v>
      </c>
      <c r="I24" s="21" t="s">
        <v>110</v>
      </c>
      <c r="J24" s="19" t="s">
        <v>131</v>
      </c>
      <c r="K24" s="17">
        <v>43434</v>
      </c>
      <c r="L24" s="36" t="s">
        <v>160</v>
      </c>
      <c r="M24" s="10">
        <v>43144</v>
      </c>
      <c r="N24" s="23" t="s">
        <v>161</v>
      </c>
      <c r="O24" s="38" t="s">
        <v>68</v>
      </c>
      <c r="P24" s="37">
        <v>43509</v>
      </c>
      <c r="Q24" s="23" t="s">
        <v>162</v>
      </c>
      <c r="R24" s="23" t="s">
        <v>163</v>
      </c>
      <c r="S24" s="23" t="s">
        <v>164</v>
      </c>
      <c r="T24" s="38" t="s">
        <v>118</v>
      </c>
      <c r="U24" s="38" t="s">
        <v>118</v>
      </c>
      <c r="V24" s="3">
        <v>43532</v>
      </c>
      <c r="W24" s="37">
        <v>43532</v>
      </c>
      <c r="X24" s="29"/>
    </row>
    <row r="25" spans="1:24" ht="42" customHeight="1" x14ac:dyDescent="0.25">
      <c r="A25" s="38">
        <v>2019</v>
      </c>
      <c r="B25" s="37">
        <v>43497</v>
      </c>
      <c r="C25" s="37">
        <v>43524</v>
      </c>
      <c r="D25" s="38" t="s">
        <v>66</v>
      </c>
      <c r="E25" s="62" t="s">
        <v>96</v>
      </c>
      <c r="F25" s="17">
        <v>43480</v>
      </c>
      <c r="G25" s="14" t="s">
        <v>97</v>
      </c>
      <c r="H25" s="61" t="s">
        <v>98</v>
      </c>
      <c r="I25" s="19" t="s">
        <v>99</v>
      </c>
      <c r="J25" s="20" t="s">
        <v>100</v>
      </c>
      <c r="K25" s="17">
        <v>43487</v>
      </c>
      <c r="L25" s="35" t="s">
        <v>101</v>
      </c>
      <c r="M25" s="10">
        <v>43511</v>
      </c>
      <c r="N25" s="23" t="s">
        <v>102</v>
      </c>
      <c r="O25" s="38" t="s">
        <v>68</v>
      </c>
      <c r="P25" s="37">
        <v>43511</v>
      </c>
      <c r="Q25" s="23" t="s">
        <v>103</v>
      </c>
      <c r="R25" s="23" t="s">
        <v>104</v>
      </c>
      <c r="S25" s="23" t="s">
        <v>103</v>
      </c>
      <c r="T25" s="38" t="s">
        <v>105</v>
      </c>
      <c r="U25" s="38" t="s">
        <v>105</v>
      </c>
      <c r="V25" s="3">
        <v>43531</v>
      </c>
      <c r="W25" s="37">
        <v>43531</v>
      </c>
      <c r="X25" s="29" t="s">
        <v>106</v>
      </c>
    </row>
    <row r="26" spans="1:24" ht="60.75" customHeight="1" x14ac:dyDescent="0.25">
      <c r="A26" s="38"/>
      <c r="B26" s="37"/>
      <c r="C26" s="37"/>
      <c r="D26" s="27"/>
      <c r="E26" s="8"/>
      <c r="F26" s="17"/>
      <c r="G26" s="14"/>
      <c r="H26" s="30"/>
      <c r="I26" s="19"/>
      <c r="J26" s="20"/>
      <c r="K26" s="16"/>
      <c r="L26" s="34"/>
      <c r="M26" s="10"/>
      <c r="N26" s="23"/>
      <c r="O26" s="27"/>
      <c r="P26" s="31"/>
      <c r="Q26" s="23"/>
      <c r="R26" s="23"/>
      <c r="S26" s="23"/>
      <c r="T26" s="27"/>
      <c r="U26" s="27"/>
      <c r="V26" s="3"/>
      <c r="W26" s="31"/>
      <c r="X26" s="29"/>
    </row>
    <row r="27" spans="1:24" ht="45" customHeight="1" x14ac:dyDescent="0.25">
      <c r="A27" s="38"/>
      <c r="B27" s="37"/>
      <c r="C27" s="37"/>
      <c r="D27" s="27"/>
      <c r="E27" s="8"/>
      <c r="F27" s="17"/>
      <c r="G27" s="14"/>
      <c r="I27" s="21"/>
      <c r="J27" s="19"/>
      <c r="K27" s="17"/>
      <c r="L27" s="33"/>
      <c r="M27" s="10"/>
      <c r="N27" s="23"/>
      <c r="O27" s="27"/>
      <c r="P27" s="31"/>
      <c r="Q27" s="23"/>
      <c r="R27" s="23"/>
      <c r="S27" s="23"/>
      <c r="T27" s="27"/>
      <c r="U27" s="27"/>
      <c r="V27" s="3"/>
      <c r="W27" s="31"/>
      <c r="X27" s="29"/>
    </row>
    <row r="28" spans="1:24" ht="54" customHeight="1" x14ac:dyDescent="0.25">
      <c r="A28" s="38"/>
      <c r="B28" s="37"/>
      <c r="C28" s="37"/>
      <c r="D28" s="27"/>
      <c r="E28" s="8"/>
      <c r="F28" s="17"/>
      <c r="G28" s="14"/>
      <c r="H28" s="8"/>
      <c r="I28" s="22"/>
      <c r="J28" s="19"/>
      <c r="K28" s="17"/>
      <c r="L28" s="32"/>
      <c r="M28" s="10"/>
      <c r="N28" s="23"/>
      <c r="O28" s="27"/>
      <c r="P28" s="31"/>
      <c r="Q28" s="23"/>
      <c r="R28" s="23"/>
      <c r="S28" s="23"/>
      <c r="T28" s="27"/>
      <c r="U28" s="27"/>
      <c r="V28" s="3"/>
      <c r="W28" s="31"/>
      <c r="X28" s="29"/>
    </row>
    <row r="29" spans="1:24" x14ac:dyDescent="0.25">
      <c r="A29" s="4"/>
      <c r="B29" s="5"/>
      <c r="C29" s="5"/>
      <c r="D29" s="4"/>
      <c r="E29" s="6"/>
      <c r="F29" s="7"/>
      <c r="G29" s="8"/>
      <c r="H29" s="9"/>
      <c r="I29" s="9"/>
      <c r="J29" s="9"/>
      <c r="K29" s="7"/>
      <c r="L29" s="9"/>
      <c r="M29" s="10"/>
    </row>
    <row r="30" spans="1:24" x14ac:dyDescent="0.25">
      <c r="A30" s="4"/>
      <c r="B30" s="5"/>
      <c r="C30" s="5"/>
      <c r="D30" s="4"/>
      <c r="E30" s="6"/>
      <c r="F30" s="7"/>
      <c r="G30" s="8"/>
      <c r="H30" s="9"/>
      <c r="I30" s="9"/>
      <c r="J30" s="9"/>
      <c r="K30" s="7"/>
      <c r="L30" s="9"/>
      <c r="M30" s="10"/>
    </row>
    <row r="31" spans="1:24" x14ac:dyDescent="0.25">
      <c r="A31" s="4"/>
      <c r="B31" s="5"/>
      <c r="C31" s="5"/>
      <c r="D31" s="4"/>
      <c r="E31" s="6"/>
      <c r="F31" s="7"/>
      <c r="G31" s="8"/>
      <c r="H31" s="9"/>
      <c r="I31" s="9"/>
      <c r="J31" s="9"/>
      <c r="K31" s="7"/>
      <c r="L31" s="9"/>
      <c r="M31" s="10"/>
    </row>
    <row r="32" spans="1:24" x14ac:dyDescent="0.25">
      <c r="A32" s="4"/>
      <c r="B32" s="5"/>
      <c r="C32" s="5"/>
      <c r="D32" s="4"/>
      <c r="E32" s="6"/>
      <c r="F32" s="7"/>
      <c r="G32" s="8"/>
      <c r="H32" s="9"/>
      <c r="I32" s="9"/>
      <c r="J32" s="9"/>
      <c r="K32" s="7"/>
      <c r="L32" s="9"/>
      <c r="M32" s="10"/>
    </row>
    <row r="33" spans="1:13" x14ac:dyDescent="0.25">
      <c r="A33" s="4"/>
      <c r="B33" s="5"/>
      <c r="C33" s="5"/>
      <c r="D33" s="4"/>
      <c r="E33" s="6"/>
      <c r="F33" s="7"/>
      <c r="G33" s="8"/>
      <c r="H33" s="9"/>
      <c r="I33" s="9"/>
      <c r="J33" s="9"/>
      <c r="K33" s="7"/>
      <c r="L33" s="9"/>
      <c r="M33" s="10"/>
    </row>
    <row r="34" spans="1:13" x14ac:dyDescent="0.25">
      <c r="A34" s="4"/>
      <c r="B34" s="5"/>
      <c r="C34" s="5"/>
      <c r="D34" s="4"/>
      <c r="E34" s="6"/>
      <c r="F34" s="7"/>
      <c r="G34" s="8"/>
      <c r="H34" s="9"/>
      <c r="I34" s="9"/>
      <c r="J34" s="9"/>
      <c r="K34" s="7"/>
      <c r="L34" s="9"/>
      <c r="M34" s="10"/>
    </row>
    <row r="35" spans="1:13" x14ac:dyDescent="0.25">
      <c r="A35" s="4"/>
      <c r="B35" s="5"/>
      <c r="C35" s="5"/>
      <c r="D35" s="4"/>
      <c r="E35" s="6"/>
      <c r="F35" s="7"/>
      <c r="G35" s="8"/>
      <c r="H35" s="9"/>
      <c r="I35" s="9"/>
      <c r="J35" s="9"/>
      <c r="K35" s="7"/>
      <c r="L35" s="9"/>
      <c r="M35" s="10"/>
    </row>
    <row r="36" spans="1:13" x14ac:dyDescent="0.25">
      <c r="A36" s="4"/>
      <c r="B36" s="5"/>
      <c r="C36" s="5"/>
      <c r="D36" s="4"/>
      <c r="E36" s="6"/>
      <c r="F36" s="7"/>
      <c r="G36" s="8"/>
      <c r="H36" s="9"/>
      <c r="I36" s="9"/>
      <c r="J36" s="9"/>
      <c r="K36" s="7"/>
      <c r="L36" s="9"/>
      <c r="M36" s="10"/>
    </row>
    <row r="37" spans="1:13" x14ac:dyDescent="0.25">
      <c r="A37" s="2"/>
    </row>
    <row r="38" spans="1:13" x14ac:dyDescent="0.25">
      <c r="A38" s="2"/>
    </row>
    <row r="39" spans="1:13" x14ac:dyDescent="0.25">
      <c r="A39" s="2"/>
    </row>
    <row r="40" spans="1:13" x14ac:dyDescent="0.25">
      <c r="A40" s="2"/>
    </row>
    <row r="41" spans="1:13" x14ac:dyDescent="0.25">
      <c r="A41" s="2"/>
    </row>
    <row r="42" spans="1:13" x14ac:dyDescent="0.25">
      <c r="A42" s="2"/>
    </row>
    <row r="43" spans="1:13" x14ac:dyDescent="0.25">
      <c r="A43" s="2"/>
    </row>
    <row r="44" spans="1:13" x14ac:dyDescent="0.25">
      <c r="A44" s="2"/>
    </row>
    <row r="45" spans="1:13" x14ac:dyDescent="0.25">
      <c r="A45" s="2"/>
    </row>
    <row r="46" spans="1:13" x14ac:dyDescent="0.25">
      <c r="A46" s="2"/>
    </row>
    <row r="47" spans="1:13" x14ac:dyDescent="0.25">
      <c r="A47" s="2"/>
    </row>
    <row r="48" spans="1:13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O14:O201">
      <formula1>Hidden_214</formula1>
    </dataValidation>
  </dataValidations>
  <hyperlinks>
    <hyperlink ref="L9" r:id="rId1"/>
    <hyperlink ref="L10" r:id="rId2"/>
    <hyperlink ref="L11" r:id="rId3"/>
    <hyperlink ref="L12" r:id="rId4"/>
    <hyperlink ref="L13" r:id="rId5"/>
    <hyperlink ref="N16" r:id="rId6"/>
    <hyperlink ref="N15" r:id="rId7"/>
    <hyperlink ref="N14" r:id="rId8"/>
    <hyperlink ref="N13" r:id="rId9"/>
    <hyperlink ref="N12" r:id="rId10"/>
    <hyperlink ref="N11" r:id="rId11"/>
    <hyperlink ref="L14" r:id="rId12"/>
    <hyperlink ref="L15" r:id="rId13"/>
    <hyperlink ref="L16" r:id="rId14"/>
    <hyperlink ref="Q12" r:id="rId15"/>
    <hyperlink ref="Q16" r:id="rId16"/>
    <hyperlink ref="S16" r:id="rId17"/>
    <hyperlink ref="S12" r:id="rId18"/>
  </hyperlinks>
  <pageMargins left="0.7" right="0.7" top="0.75" bottom="0.75" header="0.3" footer="0.3"/>
  <pageSetup paperSize="5" orientation="portrait" horizontalDpi="4294967295" verticalDpi="4294967295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2018-06-13T18:12:43Z</dcterms:created>
  <dcterms:modified xsi:type="dcterms:W3CDTF">2019-03-08T22:28:54Z</dcterms:modified>
</cp:coreProperties>
</file>